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s3220up\users\home\awrobel\awrobel\Desktop\Nabór nr 3\"/>
    </mc:Choice>
  </mc:AlternateContent>
  <bookViews>
    <workbookView xWindow="0" yWindow="0" windowWidth="24000" windowHeight="10320" firstSheet="1" activeTab="1"/>
  </bookViews>
  <sheets>
    <sheet name="Arkusz2" sheetId="2" state="hidden" r:id="rId1"/>
    <sheet name="wniosek" sheetId="7" r:id="rId2"/>
    <sheet name="Arkusz1" sheetId="8" state="hidden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1" i="7" l="1"/>
  <c r="V21" i="7" l="1"/>
  <c r="U21" i="7"/>
  <c r="B21" i="7" l="1"/>
  <c r="F21" i="7" l="1"/>
  <c r="I21" i="7"/>
  <c r="O21" i="7"/>
  <c r="R21" i="7"/>
</calcChain>
</file>

<file path=xl/sharedStrings.xml><?xml version="1.0" encoding="utf-8"?>
<sst xmlns="http://schemas.openxmlformats.org/spreadsheetml/2006/main" count="94" uniqueCount="85">
  <si>
    <t>gminna</t>
  </si>
  <si>
    <t>powiatowa</t>
  </si>
  <si>
    <t>budowa</t>
  </si>
  <si>
    <t>przebudowa</t>
  </si>
  <si>
    <t>remont</t>
  </si>
  <si>
    <t>G</t>
  </si>
  <si>
    <t>Z</t>
  </si>
  <si>
    <t>L</t>
  </si>
  <si>
    <t>D</t>
  </si>
  <si>
    <t>GP</t>
  </si>
  <si>
    <t>1x1</t>
  </si>
  <si>
    <t>1x2</t>
  </si>
  <si>
    <t>2x2</t>
  </si>
  <si>
    <t>&lt; 2,25</t>
  </si>
  <si>
    <t>&gt; 3,5</t>
  </si>
  <si>
    <t>brak</t>
  </si>
  <si>
    <t>gruntowe o szer. ≥</t>
  </si>
  <si>
    <t>poza jezdnią</t>
  </si>
  <si>
    <t>po jezdni po pasie ruchu dla rowerów</t>
  </si>
  <si>
    <t>po jezdni po ogólnodostępnym pasie ruchu</t>
  </si>
  <si>
    <r>
      <t xml:space="preserve">usytuowany przy jezdni o szer. </t>
    </r>
    <r>
      <rPr>
        <sz val="10"/>
        <color theme="1"/>
        <rFont val="Calibri"/>
        <family val="2"/>
        <charset val="238"/>
      </rPr>
      <t>≥ 2 m</t>
    </r>
  </si>
  <si>
    <r>
      <t xml:space="preserve">usytuowany przy jezdni o szer. </t>
    </r>
    <r>
      <rPr>
        <sz val="10"/>
        <color theme="1"/>
        <rFont val="Calibri"/>
        <family val="2"/>
        <charset val="238"/>
      </rPr>
      <t xml:space="preserve">&lt; </t>
    </r>
    <r>
      <rPr>
        <sz val="10"/>
        <color theme="1"/>
        <rFont val="Calibri"/>
        <family val="2"/>
        <charset val="238"/>
        <scheme val="minor"/>
      </rPr>
      <t>2 m</t>
    </r>
  </si>
  <si>
    <r>
      <t xml:space="preserve">odsunięty od jezdni o </t>
    </r>
    <r>
      <rPr>
        <sz val="10"/>
        <color theme="1"/>
        <rFont val="Calibri"/>
        <family val="2"/>
        <charset val="238"/>
      </rPr>
      <t>≥ 0,5 m o szer. ≥ 1,5 m</t>
    </r>
  </si>
  <si>
    <r>
      <t xml:space="preserve">odsunięty od jezdni o ≥ 0,5 m o szer. </t>
    </r>
    <r>
      <rPr>
        <sz val="10"/>
        <color theme="1"/>
        <rFont val="Calibri"/>
        <family val="2"/>
        <charset val="238"/>
      </rPr>
      <t>&lt;</t>
    </r>
    <r>
      <rPr>
        <sz val="10"/>
        <color theme="1"/>
        <rFont val="Calibri"/>
        <family val="2"/>
        <charset val="238"/>
        <scheme val="minor"/>
      </rPr>
      <t xml:space="preserve"> 1,5 m</t>
    </r>
  </si>
  <si>
    <r>
      <t xml:space="preserve">utwardzone o szer. </t>
    </r>
    <r>
      <rPr>
        <sz val="10"/>
        <color theme="1"/>
        <rFont val="Calibri"/>
        <family val="2"/>
        <charset val="238"/>
      </rPr>
      <t>≤ 1,50 m</t>
    </r>
  </si>
  <si>
    <r>
      <t xml:space="preserve">utwardzone o szer. </t>
    </r>
    <r>
      <rPr>
        <sz val="10"/>
        <color theme="1"/>
        <rFont val="Calibri"/>
        <family val="2"/>
        <charset val="238"/>
      </rPr>
      <t>&gt;</t>
    </r>
    <r>
      <rPr>
        <sz val="10"/>
        <color theme="1"/>
        <rFont val="Calibri"/>
        <family val="2"/>
        <charset val="238"/>
        <scheme val="minor"/>
      </rPr>
      <t xml:space="preserve"> 1,50 m</t>
    </r>
  </si>
  <si>
    <r>
      <t xml:space="preserve">gruntowe o szer. </t>
    </r>
    <r>
      <rPr>
        <sz val="10"/>
        <color theme="1"/>
        <rFont val="Calibri"/>
        <family val="2"/>
        <charset val="238"/>
      </rPr>
      <t>≥</t>
    </r>
  </si>
  <si>
    <t>TAK</t>
  </si>
  <si>
    <t>NIE</t>
  </si>
  <si>
    <t>wewnętrzna, która zostanie zaliczona do odpowiedniej kategorii dróg publicznych</t>
  </si>
  <si>
    <t xml:space="preserve"> </t>
  </si>
  <si>
    <t>miejscowość, data:</t>
  </si>
  <si>
    <t xml:space="preserve">Załącznik nr 1 </t>
  </si>
  <si>
    <t>L.p.</t>
  </si>
  <si>
    <t xml:space="preserve">
Nazwa i przebieg linii komunikacyjnej
</t>
  </si>
  <si>
    <t>Częstotliwość połączeń na linii komunikacyjnej</t>
  </si>
  <si>
    <t>Liczba zatrzymań autobusu na przystankach komunikacyjnych</t>
  </si>
  <si>
    <t>Data wpływu wniosku do Kujawsko-Pomorskiego Urzędu Wojewódzkiego</t>
  </si>
  <si>
    <t>Pieczęć wpływu do Kujawsko-Pomorskiego Urzędu Wojewódzkiego</t>
  </si>
  <si>
    <t>3. Numer identyfikacji podatkowej (NIP)</t>
  </si>
  <si>
    <t>4. Adres, dane kontaktowe osoby do udzielania wyjaśnień, e-mail, tel.</t>
  </si>
  <si>
    <t>Wojewoda Kujawsko-Pomorski</t>
  </si>
  <si>
    <t>7. Ponadto oświadczam, iż:</t>
  </si>
  <si>
    <t>a) dane i informacje zawarte we wniosku są prawidłowe i kompletne;</t>
  </si>
  <si>
    <t xml:space="preserve">b) organizator zobowiązuje się do realizacji zadania zgodnie z obowiązującymi przepisami prawa;
</t>
  </si>
  <si>
    <t>podpis i pieczątki:</t>
  </si>
  <si>
    <t>Podpisy i pieczątki osób upoważnionych z ramienia wnioskodawcy (wraz podpisem Skarbnika/ Głównego Księgowego):</t>
  </si>
  <si>
    <t>Planowana łączna ilość linii komunikacyjnych</t>
  </si>
  <si>
    <t>Planowana łączna częstotliwość połączeń na liniach komunikacyjnych</t>
  </si>
  <si>
    <t xml:space="preserve">Planowana łączna wielkość pracy eksploatacyjnej wyrażonej w wozokilometrach na liniach komunikacyjnych
</t>
  </si>
  <si>
    <t>Nazwa linii komunikacyjnej</t>
  </si>
  <si>
    <t>Numer ewidencyjny wniosku</t>
  </si>
  <si>
    <t>Planowana łączna liczba zatrzymań na liniach komunikacyjnych</t>
  </si>
  <si>
    <t>1. Nazwa organizatora - wnioskodawcy wraz z pieczęcią</t>
  </si>
  <si>
    <t xml:space="preserve">
6. Określenie sposobu realizacji potrzeb osób niepełnosprawnych oraz osób o ograniczonej zdolności ruchowej w zakresie dostosowania infrastruktury do potrzeb tych osób.</t>
  </si>
  <si>
    <t xml:space="preserve">Liczba przystanków i dworców,  uwzględnionych w rozkładzie jazdy linii komunikacyjnej, zapewniających nieutrudniony do nich dostęp osobom niepełnosprawnym oraz osobom o ograniczonej zdolności ruchowej </t>
  </si>
  <si>
    <t>Planowana wielkość pracy eksploatacyjnej wyrażonej w wozokilometrach wykonywana na danej linii komunikacyjnej</t>
  </si>
  <si>
    <t xml:space="preserve">Procentowy udział liczby przystanków i dworców,  uwzględnionych w rozkładzie jazdy linii komunikacyjnej, zapewniających nieutrudniony do nich dostęp osobom niepełnosprawnym oraz osobom o ograniczonej zdolności ruchowej w stosunku do ogólnej liczby przystanków i dworców  </t>
  </si>
  <si>
    <t xml:space="preserve">1. Plan transportowy – w przypadku, gdy organizator dokona wyboru operatora w trybie art. 19 ustawy z 16 grudnia 2010 r. o publicznym transporcie zbiorowym (nie dotyczy przypadku określonego w art. 22 ust. 1 pkt 4 ww. ustawy); </t>
  </si>
  <si>
    <t>2. Porozumienie (lub projekt Porozumienia) – w przypadku organizowania publicznego transportu zbiorowego w granicach administracyjnych dwóch lub więcej organizatorów;</t>
  </si>
  <si>
    <t>Pouczenie</t>
  </si>
  <si>
    <t>8. W załączeniu przedkładam dokumenty potwierdzające dane i informacje zawarte we wniosku:</t>
  </si>
  <si>
    <t>2. Rachunek bankowy organizatora - wnioskodawcy, na który przekazywana ma być dopłata</t>
  </si>
  <si>
    <t>Długość linii komunikacyjnej                                              (w km)</t>
  </si>
  <si>
    <t>Planowana łączna długość linii komunikacyjnych                                        (w km)</t>
  </si>
  <si>
    <t>Liczba przystanków i dworców, uwzględnionych w rozkładzie jazdy linii komunikacyjnej</t>
  </si>
  <si>
    <t xml:space="preserve">
WNIOSEK O OBJĘCIE W 2020 ROKU DOPŁATĄ W RAMACH FUNDUSZU ROZWOJU PRZEWOZÓW AUTOBUSOWYCH 
 O CHARAKTERZE UŻYTECZNOŚCI PUBLICZNEJ 
                                                                                                                                                                                                 </t>
  </si>
  <si>
    <t>5. Określenie linii komunikacyjnej/ komunikacyjnych w 2020 r.</t>
  </si>
  <si>
    <t>Przedział czasowy funkcjonowania linii komunikacyjnej                                    w 2020 r. (dd-mm-rrrr - dd-mm-rrrr)</t>
  </si>
  <si>
    <t>Dokumenty należy złożyć w oryginale bądź uwierzytelnionej kopii.  Załączniki do niniejszego wniosku powinny zawierać: oznaczenie i adres organizatora publicznego transportu zbiorowego oraz podpis i pieczątkę osoby upoważnionej do jego reprezentowania, z podaniem jej imienia i nazwiska oraz pełnionej funkcji.</t>
  </si>
  <si>
    <t>c) po podpisaniu umowy o objęciu dopłatą, organizator dostarczy umowę o świadczenie usług w zakresie publicznego transportu zbiorowego (zawartą po dniu 18 lipca 2019 r.) wraz ze zgodą organu stanowiącego właściwego organizatora;</t>
  </si>
  <si>
    <t>d) organizator publicznego transportu zbiorowego sfinansuje ze środków własnych część ceny usługi w wysokości nie mniejszej niż 10%;</t>
  </si>
  <si>
    <t>e) zgłoszone do dofinansowania linie komunikacyjne o charakterze użyteczności publicznej objęte wnioskiem nie stanowią linii komunikacji miejskiej w rozumieniu przepisów ustawy z dnia 16 grudnia 2010 r. o publicznym transporcie zbiorowym (Dz.U. z 2019 r., poz. 2475 ze zm.).</t>
  </si>
  <si>
    <t xml:space="preserve">4. Dokumenty lub informacje potwierdzające realizację potrzeb osób niepełnosprawnych oraz osób o ograniczonej zdolności ruchowej (dot. pkt. 6 wniosku – poniżej w ppkt. wymienić jakie); </t>
  </si>
  <si>
    <t xml:space="preserve">5. Mapa poglądowa z zaznaczeniem nr dróg publicznych, po których odbywać się będą przewozy autobusowe (czytelna), objętych wnioskiem, z zaznaczeniem: linii komunikacyjnych, miejscowości początkowej i końcowej linii komunikacyjnej oraz wykazem przystanków autobusowych, wraz z podaniem ich liczby oraz miejscowości i gminy, w których są zlokalizowane;
</t>
  </si>
  <si>
    <t>6. Projekt rozkładu jazdy dla linii komunikacyjnych objętych wnioskiem;</t>
  </si>
  <si>
    <t xml:space="preserve">Planowany udział własny (kwota netto) w wysokości  nie mniejszej niż              10 % kwoty deficytu              na danej linii komunikacyjnej                   (w zł) </t>
  </si>
  <si>
    <t>Planowany łączny udział własny (kwota netto) organizatora w wysokości nie mniejszej niż 10% kwoty deficytu linii komunikacyjnych</t>
  </si>
  <si>
    <t>Planowana kwota deficytu netto na danej linii komunikacyjnej          (w zł)</t>
  </si>
  <si>
    <t>Planowana łączna kwota deficytu netto na liniach komunikacyjnych                                                (w zł)</t>
  </si>
  <si>
    <t>Planowana kwota dopłaty na danej linii komunikacyjnej          (w zł)</t>
  </si>
  <si>
    <t>Planowana łączna kwota dopłaty na liniach komunikacyjnych       w 2020 r. (w zł)</t>
  </si>
  <si>
    <t xml:space="preserve">Zgodnie z art. 24 ust. 6 z dnia 16 maja 2019 r. o Funduszu rozwoju przewozów autobusowych o charakterze użyteczności publicznej (Dz. U. z 2019 r. poz. 1123 ze zm.), wnoszę o objęcie w roku 2020 dopłatą, dla niżej wymienionej linii komunikacyjnej/niżej wymienionych linii komunikacyjnych, na której/których będą wykonywane przewozy autobusowe o charakterze użyteczności publicznej, w okresie od 1 września 2020 r. do 31 grudnia 2020 r.:
</t>
  </si>
  <si>
    <t>3. Oświadczenie, że linia/linie nie funkcjonowały co najmniej 3 miesiące przed dniem 18 lipca 2019 r., a potwierdzone za zgodność z oryginałem kopie, obowiązujących w okresie 3 miesięcy przed 18 lipca 2019 r., zezwoleń na wykonywanie regularnych przewozów osób/umów o świadczenie usług w zakresie publicznego transportu zbiorowego wraz z rozkładami jazdy (jeśli zostały wydane) wraz z ich zbiorczym zestawieniem zostaną przesłane po pozytywnym zweryfikowaniu przez Wojewodę wniosku o objęcie dopłatą;</t>
  </si>
  <si>
    <t>7. Kalkulacja planowanej wielkości pracy eksploatacyjnej i planowanej kwoty deficytu na 2020 r. (załącznik nr 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</si>
</sst>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5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strike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2" fillId="0" borderId="0"/>
    <xf numFmtId="9" fontId="11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4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5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6" fillId="3" borderId="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10" fillId="3" borderId="15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12" fillId="5" borderId="1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4" borderId="14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6" borderId="5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6" fillId="6" borderId="1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top" wrapText="1"/>
    </xf>
    <xf numFmtId="0" fontId="5" fillId="5" borderId="9" xfId="0" applyFont="1" applyFill="1" applyBorder="1" applyAlignment="1">
      <alignment horizontal="left" vertical="top" wrapText="1"/>
    </xf>
    <xf numFmtId="0" fontId="5" fillId="5" borderId="10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 applyProtection="1">
      <alignment horizontal="center" vertical="center" wrapText="1"/>
      <protection locked="0"/>
    </xf>
    <xf numFmtId="0" fontId="6" fillId="5" borderId="9" xfId="0" applyFont="1" applyFill="1" applyBorder="1" applyAlignment="1" applyProtection="1">
      <alignment horizontal="center" vertical="center" wrapText="1"/>
      <protection locked="0"/>
    </xf>
    <xf numFmtId="0" fontId="6" fillId="5" borderId="10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2" fillId="4" borderId="9" xfId="0" applyFont="1" applyFill="1" applyBorder="1" applyAlignment="1" applyProtection="1">
      <alignment horizontal="center" vertical="center" wrapText="1"/>
      <protection locked="0"/>
    </xf>
    <xf numFmtId="0" fontId="12" fillId="4" borderId="10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top" wrapText="1"/>
      <protection locked="0"/>
    </xf>
    <xf numFmtId="0" fontId="6" fillId="5" borderId="1" xfId="0" applyFont="1" applyFill="1" applyBorder="1" applyAlignment="1">
      <alignment horizontal="center" vertical="center" wrapText="1"/>
    </xf>
    <xf numFmtId="9" fontId="6" fillId="5" borderId="5" xfId="2" applyFont="1" applyFill="1" applyBorder="1" applyAlignment="1">
      <alignment horizontal="center" vertical="center" wrapText="1"/>
    </xf>
    <xf numFmtId="9" fontId="6" fillId="5" borderId="9" xfId="2" applyFont="1" applyFill="1" applyBorder="1" applyAlignment="1">
      <alignment horizontal="center" vertical="center" wrapText="1"/>
    </xf>
    <xf numFmtId="9" fontId="6" fillId="5" borderId="10" xfId="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12" fillId="5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</cellXfs>
  <cellStyles count="3">
    <cellStyle name="Normalny" xfId="0" builtinId="0"/>
    <cellStyle name="Normalny 2" xfId="1"/>
    <cellStyle name="Procentowy" xfId="2" builtinId="5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A16" sqref="A16"/>
    </sheetView>
  </sheetViews>
  <sheetFormatPr defaultRowHeight="15"/>
  <cols>
    <col min="1" max="1" width="26.7109375" style="1" customWidth="1"/>
    <col min="2" max="2" width="39.85546875" style="1" customWidth="1"/>
    <col min="3" max="3" width="36.85546875" customWidth="1"/>
  </cols>
  <sheetData>
    <row r="1" spans="1:3">
      <c r="A1" s="1" t="s">
        <v>2</v>
      </c>
      <c r="B1" s="1" t="s">
        <v>15</v>
      </c>
      <c r="C1" t="s">
        <v>27</v>
      </c>
    </row>
    <row r="2" spans="1:3">
      <c r="A2" s="1" t="s">
        <v>3</v>
      </c>
      <c r="B2" s="1" t="s">
        <v>20</v>
      </c>
      <c r="C2" t="s">
        <v>28</v>
      </c>
    </row>
    <row r="3" spans="1:3">
      <c r="A3" s="1" t="s">
        <v>4</v>
      </c>
      <c r="B3" s="1" t="s">
        <v>21</v>
      </c>
    </row>
    <row r="4" spans="1:3">
      <c r="B4" s="1" t="s">
        <v>22</v>
      </c>
    </row>
    <row r="5" spans="1:3">
      <c r="B5" s="1" t="s">
        <v>23</v>
      </c>
      <c r="C5">
        <v>600</v>
      </c>
    </row>
    <row r="8" spans="1:3">
      <c r="C8">
        <v>60014</v>
      </c>
    </row>
    <row r="9" spans="1:3">
      <c r="C9">
        <v>60016</v>
      </c>
    </row>
    <row r="10" spans="1:3">
      <c r="A10" s="1" t="s">
        <v>0</v>
      </c>
      <c r="B10" s="1" t="s">
        <v>24</v>
      </c>
    </row>
    <row r="11" spans="1:3">
      <c r="A11" s="1" t="s">
        <v>1</v>
      </c>
      <c r="B11" s="1" t="s">
        <v>25</v>
      </c>
    </row>
    <row r="12" spans="1:3">
      <c r="A12" s="1" t="s">
        <v>29</v>
      </c>
      <c r="B12" s="1" t="s">
        <v>26</v>
      </c>
      <c r="C12">
        <v>2030</v>
      </c>
    </row>
    <row r="13" spans="1:3">
      <c r="B13" s="1" t="s">
        <v>16</v>
      </c>
      <c r="C13">
        <v>2130</v>
      </c>
    </row>
    <row r="14" spans="1:3">
      <c r="B14" s="1" t="s">
        <v>16</v>
      </c>
      <c r="C14">
        <v>6330</v>
      </c>
    </row>
    <row r="15" spans="1:3">
      <c r="A15" s="1" t="s">
        <v>9</v>
      </c>
      <c r="B15" s="1" t="s">
        <v>16</v>
      </c>
      <c r="C15">
        <v>6430</v>
      </c>
    </row>
    <row r="16" spans="1:3">
      <c r="A16" s="1" t="s">
        <v>5</v>
      </c>
      <c r="B16" s="1" t="s">
        <v>16</v>
      </c>
    </row>
    <row r="17" spans="1:2">
      <c r="A17" s="1" t="s">
        <v>6</v>
      </c>
      <c r="B17" s="1" t="s">
        <v>16</v>
      </c>
    </row>
    <row r="18" spans="1:2">
      <c r="A18" s="1" t="s">
        <v>7</v>
      </c>
      <c r="B18" s="1" t="s">
        <v>16</v>
      </c>
    </row>
    <row r="19" spans="1:2">
      <c r="A19" s="1" t="s">
        <v>8</v>
      </c>
      <c r="B19" s="1" t="s">
        <v>16</v>
      </c>
    </row>
    <row r="25" spans="1:2">
      <c r="A25" s="1" t="s">
        <v>10</v>
      </c>
      <c r="B25" s="1" t="s">
        <v>17</v>
      </c>
    </row>
    <row r="26" spans="1:2">
      <c r="A26" s="1" t="s">
        <v>11</v>
      </c>
      <c r="B26" s="1" t="s">
        <v>18</v>
      </c>
    </row>
    <row r="27" spans="1:2">
      <c r="A27" s="1" t="s">
        <v>12</v>
      </c>
      <c r="B27" s="1" t="s">
        <v>19</v>
      </c>
    </row>
    <row r="30" spans="1:2">
      <c r="A30" s="2" t="s">
        <v>13</v>
      </c>
    </row>
    <row r="31" spans="1:2">
      <c r="A31" s="4">
        <v>2.25</v>
      </c>
    </row>
    <row r="32" spans="1:2">
      <c r="A32" s="4">
        <v>2.5</v>
      </c>
    </row>
    <row r="33" spans="1:1">
      <c r="A33" s="4">
        <v>2.75</v>
      </c>
    </row>
    <row r="34" spans="1:1">
      <c r="A34" s="4">
        <v>3</v>
      </c>
    </row>
    <row r="35" spans="1:1">
      <c r="A35" s="4">
        <v>3.25</v>
      </c>
    </row>
    <row r="36" spans="1:1">
      <c r="A36" s="4">
        <v>3.5</v>
      </c>
    </row>
    <row r="37" spans="1:1">
      <c r="A37" s="3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tabSelected="1" view="pageBreakPreview" topLeftCell="A46" zoomScale="93" zoomScaleNormal="70" zoomScaleSheetLayoutView="93" workbookViewId="0">
      <selection activeCell="A43" sqref="A43:V43"/>
    </sheetView>
  </sheetViews>
  <sheetFormatPr defaultRowHeight="15"/>
  <cols>
    <col min="1" max="1" width="7.5703125" customWidth="1"/>
    <col min="3" max="3" width="7" customWidth="1"/>
    <col min="4" max="4" width="68" customWidth="1"/>
    <col min="5" max="5" width="26.5703125" customWidth="1"/>
    <col min="7" max="7" width="4.42578125" customWidth="1"/>
    <col min="8" max="8" width="10.42578125" customWidth="1"/>
    <col min="9" max="9" width="24" customWidth="1"/>
    <col min="10" max="10" width="3.85546875" hidden="1" customWidth="1"/>
    <col min="11" max="11" width="5" hidden="1" customWidth="1"/>
    <col min="12" max="12" width="4" style="10" customWidth="1"/>
    <col min="13" max="13" width="6.140625" customWidth="1"/>
    <col min="14" max="14" width="14.140625" customWidth="1"/>
    <col min="15" max="15" width="12.28515625" customWidth="1"/>
    <col min="17" max="17" width="2.85546875" customWidth="1"/>
    <col min="18" max="18" width="3" customWidth="1"/>
    <col min="19" max="19" width="9.140625" customWidth="1"/>
    <col min="20" max="20" width="11.7109375" customWidth="1"/>
    <col min="21" max="21" width="25.140625" customWidth="1"/>
    <col min="22" max="22" width="21.140625" customWidth="1"/>
  </cols>
  <sheetData>
    <row r="1" spans="1:22" ht="31.5" customHeight="1">
      <c r="A1" s="114" t="s">
        <v>32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</row>
    <row r="2" spans="1:22" ht="84" customHeight="1">
      <c r="A2" s="89" t="s">
        <v>66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</row>
    <row r="3" spans="1:22" ht="84" customHeight="1">
      <c r="A3" s="35"/>
      <c r="B3" s="36"/>
      <c r="C3" s="36"/>
      <c r="D3" s="36"/>
      <c r="E3" s="36"/>
      <c r="F3" s="36"/>
      <c r="G3" s="36"/>
      <c r="H3" s="37"/>
      <c r="I3" s="35" t="s">
        <v>41</v>
      </c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2" s="6" customFormat="1" ht="30" customHeight="1">
      <c r="A4" s="30" t="s">
        <v>38</v>
      </c>
      <c r="B4" s="30"/>
      <c r="C4" s="30"/>
      <c r="D4" s="30"/>
      <c r="E4" s="30"/>
      <c r="F4" s="30"/>
      <c r="G4" s="30"/>
      <c r="H4" s="30"/>
      <c r="I4" s="31" t="s">
        <v>51</v>
      </c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2"/>
    </row>
    <row r="5" spans="1:22" ht="20.25" customHeight="1">
      <c r="A5" s="30"/>
      <c r="B5" s="30"/>
      <c r="C5" s="30"/>
      <c r="D5" s="30"/>
      <c r="E5" s="30"/>
      <c r="F5" s="30"/>
      <c r="G5" s="30"/>
      <c r="H5" s="30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</row>
    <row r="6" spans="1:22" s="5" customFormat="1" ht="99" customHeight="1">
      <c r="A6" s="48" t="s">
        <v>30</v>
      </c>
      <c r="B6" s="49"/>
      <c r="C6" s="49"/>
      <c r="D6" s="49"/>
      <c r="E6" s="49"/>
      <c r="F6" s="49"/>
      <c r="G6" s="49"/>
      <c r="H6" s="50"/>
      <c r="I6" s="60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2"/>
    </row>
    <row r="7" spans="1:22" s="6" customFormat="1" ht="42" customHeight="1">
      <c r="A7" s="51"/>
      <c r="B7" s="52"/>
      <c r="C7" s="52"/>
      <c r="D7" s="52"/>
      <c r="E7" s="52"/>
      <c r="F7" s="52"/>
      <c r="G7" s="52"/>
      <c r="H7" s="53"/>
      <c r="I7" s="63" t="s">
        <v>37</v>
      </c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5"/>
    </row>
    <row r="8" spans="1:22" s="6" customFormat="1" ht="92.25" customHeight="1">
      <c r="A8" s="54"/>
      <c r="B8" s="55"/>
      <c r="C8" s="55"/>
      <c r="D8" s="55"/>
      <c r="E8" s="55"/>
      <c r="F8" s="55"/>
      <c r="G8" s="55"/>
      <c r="H8" s="56"/>
      <c r="I8" s="60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2"/>
    </row>
    <row r="9" spans="1:22" ht="60" customHeight="1">
      <c r="A9" s="57" t="s">
        <v>53</v>
      </c>
      <c r="B9" s="58"/>
      <c r="C9" s="58"/>
      <c r="D9" s="58"/>
      <c r="E9" s="58"/>
      <c r="F9" s="58"/>
      <c r="G9" s="58"/>
      <c r="H9" s="59"/>
      <c r="I9" s="57" t="s">
        <v>62</v>
      </c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9"/>
    </row>
    <row r="10" spans="1:22" ht="142.5" customHeight="1">
      <c r="A10" s="99"/>
      <c r="B10" s="100"/>
      <c r="C10" s="100"/>
      <c r="D10" s="100"/>
      <c r="E10" s="100"/>
      <c r="F10" s="100"/>
      <c r="G10" s="100"/>
      <c r="H10" s="101"/>
      <c r="I10" s="99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1"/>
    </row>
    <row r="11" spans="1:22" ht="74.25" customHeight="1">
      <c r="A11" s="57" t="s">
        <v>39</v>
      </c>
      <c r="B11" s="58"/>
      <c r="C11" s="58"/>
      <c r="D11" s="58"/>
      <c r="E11" s="58"/>
      <c r="F11" s="58"/>
      <c r="G11" s="58"/>
      <c r="H11" s="59"/>
      <c r="I11" s="57" t="s">
        <v>40</v>
      </c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9"/>
    </row>
    <row r="12" spans="1:22" ht="180" customHeight="1">
      <c r="A12" s="99"/>
      <c r="B12" s="100"/>
      <c r="C12" s="100"/>
      <c r="D12" s="100"/>
      <c r="E12" s="100"/>
      <c r="F12" s="100"/>
      <c r="G12" s="100"/>
      <c r="H12" s="101"/>
      <c r="I12" s="99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1"/>
    </row>
    <row r="13" spans="1:22" ht="69" customHeight="1">
      <c r="A13" s="95" t="s">
        <v>82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</row>
    <row r="14" spans="1:22" ht="24.75" customHeight="1">
      <c r="A14" s="120" t="s">
        <v>67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</row>
    <row r="15" spans="1:22" ht="156" customHeight="1">
      <c r="A15" s="14" t="s">
        <v>33</v>
      </c>
      <c r="B15" s="90" t="s">
        <v>34</v>
      </c>
      <c r="C15" s="90"/>
      <c r="D15" s="90"/>
      <c r="E15" s="15" t="s">
        <v>68</v>
      </c>
      <c r="F15" s="91" t="s">
        <v>63</v>
      </c>
      <c r="G15" s="91"/>
      <c r="H15" s="91"/>
      <c r="I15" s="91" t="s">
        <v>36</v>
      </c>
      <c r="J15" s="122"/>
      <c r="K15" s="122"/>
      <c r="L15" s="91" t="s">
        <v>35</v>
      </c>
      <c r="M15" s="91"/>
      <c r="N15" s="91"/>
      <c r="O15" s="92" t="s">
        <v>56</v>
      </c>
      <c r="P15" s="92"/>
      <c r="Q15" s="92"/>
      <c r="R15" s="92" t="s">
        <v>76</v>
      </c>
      <c r="S15" s="92"/>
      <c r="T15" s="92"/>
      <c r="U15" s="26" t="s">
        <v>78</v>
      </c>
      <c r="V15" s="26" t="s">
        <v>80</v>
      </c>
    </row>
    <row r="16" spans="1:22" s="25" customFormat="1" ht="16.5" customHeight="1">
      <c r="A16" s="22">
        <v>1</v>
      </c>
      <c r="B16" s="103">
        <v>2</v>
      </c>
      <c r="C16" s="104"/>
      <c r="D16" s="105"/>
      <c r="E16" s="23">
        <v>3</v>
      </c>
      <c r="F16" s="106">
        <v>4</v>
      </c>
      <c r="G16" s="107"/>
      <c r="H16" s="108"/>
      <c r="I16" s="23">
        <v>5</v>
      </c>
      <c r="J16" s="24"/>
      <c r="K16" s="24"/>
      <c r="L16" s="106">
        <v>6</v>
      </c>
      <c r="M16" s="107"/>
      <c r="N16" s="108"/>
      <c r="O16" s="106">
        <v>7</v>
      </c>
      <c r="P16" s="107"/>
      <c r="Q16" s="108"/>
      <c r="R16" s="106">
        <v>8</v>
      </c>
      <c r="S16" s="107"/>
      <c r="T16" s="108"/>
      <c r="U16" s="26">
        <v>9</v>
      </c>
      <c r="V16" s="26">
        <v>10</v>
      </c>
    </row>
    <row r="17" spans="1:22" ht="60" customHeight="1">
      <c r="A17" s="7">
        <v>1</v>
      </c>
      <c r="B17" s="93"/>
      <c r="C17" s="93"/>
      <c r="D17" s="93"/>
      <c r="E17" s="21"/>
      <c r="F17" s="126"/>
      <c r="G17" s="126"/>
      <c r="H17" s="126"/>
      <c r="I17" s="126"/>
      <c r="J17" s="126"/>
      <c r="K17" s="126"/>
      <c r="L17" s="125"/>
      <c r="M17" s="125"/>
      <c r="N17" s="125"/>
      <c r="O17" s="125"/>
      <c r="P17" s="125"/>
      <c r="Q17" s="125"/>
      <c r="R17" s="117"/>
      <c r="S17" s="117"/>
      <c r="T17" s="117"/>
      <c r="U17" s="27"/>
      <c r="V17" s="27"/>
    </row>
    <row r="18" spans="1:22" ht="60" customHeight="1">
      <c r="A18" s="7">
        <v>2</v>
      </c>
      <c r="B18" s="93"/>
      <c r="C18" s="93"/>
      <c r="D18" s="93"/>
      <c r="E18" s="21"/>
      <c r="F18" s="126"/>
      <c r="G18" s="126"/>
      <c r="H18" s="126"/>
      <c r="I18" s="126"/>
      <c r="J18" s="126"/>
      <c r="K18" s="126"/>
      <c r="L18" s="102"/>
      <c r="M18" s="102"/>
      <c r="N18" s="102"/>
      <c r="O18" s="102"/>
      <c r="P18" s="102"/>
      <c r="Q18" s="102"/>
      <c r="R18" s="118"/>
      <c r="S18" s="118"/>
      <c r="T18" s="118"/>
      <c r="U18" s="28"/>
      <c r="V18" s="28"/>
    </row>
    <row r="19" spans="1:22" ht="60" customHeight="1">
      <c r="A19" s="7">
        <v>3</v>
      </c>
      <c r="B19" s="93"/>
      <c r="C19" s="93"/>
      <c r="D19" s="93"/>
      <c r="E19" s="21"/>
      <c r="F19" s="126"/>
      <c r="G19" s="126"/>
      <c r="H19" s="126"/>
      <c r="I19" s="126"/>
      <c r="J19" s="126"/>
      <c r="K19" s="126"/>
      <c r="L19" s="102"/>
      <c r="M19" s="102"/>
      <c r="N19" s="102"/>
      <c r="O19" s="102"/>
      <c r="P19" s="102"/>
      <c r="Q19" s="102"/>
      <c r="R19" s="118"/>
      <c r="S19" s="118"/>
      <c r="T19" s="118"/>
      <c r="U19" s="28"/>
      <c r="V19" s="28"/>
    </row>
    <row r="20" spans="1:22" s="6" customFormat="1" ht="133.5" customHeight="1">
      <c r="A20" s="8"/>
      <c r="B20" s="123" t="s">
        <v>47</v>
      </c>
      <c r="C20" s="123"/>
      <c r="D20" s="123"/>
      <c r="E20" s="19"/>
      <c r="F20" s="30" t="s">
        <v>64</v>
      </c>
      <c r="G20" s="30"/>
      <c r="H20" s="30"/>
      <c r="I20" s="30" t="s">
        <v>52</v>
      </c>
      <c r="J20" s="30"/>
      <c r="K20" s="30"/>
      <c r="L20" s="30" t="s">
        <v>48</v>
      </c>
      <c r="M20" s="30"/>
      <c r="N20" s="30"/>
      <c r="O20" s="119" t="s">
        <v>49</v>
      </c>
      <c r="P20" s="119"/>
      <c r="Q20" s="119"/>
      <c r="R20" s="109" t="s">
        <v>77</v>
      </c>
      <c r="S20" s="109"/>
      <c r="T20" s="109"/>
      <c r="U20" s="29" t="s">
        <v>79</v>
      </c>
      <c r="V20" s="29" t="s">
        <v>81</v>
      </c>
    </row>
    <row r="21" spans="1:22" s="6" customFormat="1" ht="72.75" customHeight="1">
      <c r="A21" s="9"/>
      <c r="B21" s="124">
        <f>SUM(B17:D19)</f>
        <v>0</v>
      </c>
      <c r="C21" s="124"/>
      <c r="D21" s="124"/>
      <c r="E21" s="20"/>
      <c r="F21" s="115">
        <f>SUM(F17:H19)</f>
        <v>0</v>
      </c>
      <c r="G21" s="115"/>
      <c r="H21" s="115"/>
      <c r="I21" s="115">
        <f>SUM(I17:K19)</f>
        <v>0</v>
      </c>
      <c r="J21" s="115"/>
      <c r="K21" s="115"/>
      <c r="L21" s="115">
        <f>SUM(L17:N19)</f>
        <v>0</v>
      </c>
      <c r="M21" s="115"/>
      <c r="N21" s="115"/>
      <c r="O21" s="115">
        <f>SUM(O17:Q19)</f>
        <v>0</v>
      </c>
      <c r="P21" s="115"/>
      <c r="Q21" s="115"/>
      <c r="R21" s="116">
        <f>SUM(R17:T19)</f>
        <v>0</v>
      </c>
      <c r="S21" s="116"/>
      <c r="T21" s="116"/>
      <c r="U21" s="16">
        <f>SUM(U17:U19)</f>
        <v>0</v>
      </c>
      <c r="V21" s="16">
        <f>SUM(V17:V19)</f>
        <v>0</v>
      </c>
    </row>
    <row r="22" spans="1:22" s="6" customFormat="1" ht="24.75" customHeight="1">
      <c r="A22" s="72" t="s">
        <v>54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4"/>
    </row>
    <row r="23" spans="1:22" s="6" customFormat="1" ht="20.25" customHeight="1">
      <c r="A23" s="75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7"/>
    </row>
    <row r="24" spans="1:22" s="6" customFormat="1" ht="111.75" customHeight="1">
      <c r="A24" s="13" t="s">
        <v>33</v>
      </c>
      <c r="B24" s="94" t="s">
        <v>50</v>
      </c>
      <c r="C24" s="94"/>
      <c r="D24" s="94"/>
      <c r="E24" s="96" t="s">
        <v>55</v>
      </c>
      <c r="F24" s="97"/>
      <c r="G24" s="97"/>
      <c r="H24" s="97"/>
      <c r="I24" s="98"/>
      <c r="J24" s="96" t="s">
        <v>65</v>
      </c>
      <c r="K24" s="97"/>
      <c r="L24" s="97"/>
      <c r="M24" s="97"/>
      <c r="N24" s="97"/>
      <c r="O24" s="97"/>
      <c r="P24" s="97"/>
      <c r="Q24" s="97"/>
      <c r="R24" s="98"/>
      <c r="S24" s="96" t="s">
        <v>57</v>
      </c>
      <c r="T24" s="97"/>
      <c r="U24" s="97"/>
      <c r="V24" s="98"/>
    </row>
    <row r="25" spans="1:22" s="6" customFormat="1" ht="60" customHeight="1">
      <c r="A25" s="11">
        <v>1</v>
      </c>
      <c r="B25" s="110"/>
      <c r="C25" s="110"/>
      <c r="D25" s="110"/>
      <c r="E25" s="80"/>
      <c r="F25" s="78"/>
      <c r="G25" s="78"/>
      <c r="H25" s="78"/>
      <c r="I25" s="79"/>
      <c r="J25" s="17"/>
      <c r="K25" s="18"/>
      <c r="L25" s="78"/>
      <c r="M25" s="78"/>
      <c r="N25" s="78"/>
      <c r="O25" s="78"/>
      <c r="P25" s="78"/>
      <c r="Q25" s="78"/>
      <c r="R25" s="79"/>
      <c r="S25" s="111"/>
      <c r="T25" s="112"/>
      <c r="U25" s="112"/>
      <c r="V25" s="113"/>
    </row>
    <row r="26" spans="1:22" s="6" customFormat="1" ht="60" customHeight="1">
      <c r="A26" s="11">
        <v>2</v>
      </c>
      <c r="B26" s="110"/>
      <c r="C26" s="110"/>
      <c r="D26" s="110"/>
      <c r="E26" s="80"/>
      <c r="F26" s="78"/>
      <c r="G26" s="78"/>
      <c r="H26" s="78"/>
      <c r="I26" s="79"/>
      <c r="J26" s="17"/>
      <c r="K26" s="18"/>
      <c r="L26" s="78"/>
      <c r="M26" s="78"/>
      <c r="N26" s="78"/>
      <c r="O26" s="78"/>
      <c r="P26" s="78"/>
      <c r="Q26" s="78"/>
      <c r="R26" s="79"/>
      <c r="S26" s="111"/>
      <c r="T26" s="112"/>
      <c r="U26" s="112"/>
      <c r="V26" s="113"/>
    </row>
    <row r="27" spans="1:22" s="6" customFormat="1" ht="60" customHeight="1">
      <c r="A27" s="11">
        <v>3</v>
      </c>
      <c r="B27" s="110"/>
      <c r="C27" s="110"/>
      <c r="D27" s="110"/>
      <c r="E27" s="80"/>
      <c r="F27" s="78"/>
      <c r="G27" s="78"/>
      <c r="H27" s="78"/>
      <c r="I27" s="79"/>
      <c r="J27" s="17"/>
      <c r="K27" s="18"/>
      <c r="L27" s="78"/>
      <c r="M27" s="78"/>
      <c r="N27" s="78"/>
      <c r="O27" s="78"/>
      <c r="P27" s="78"/>
      <c r="Q27" s="78"/>
      <c r="R27" s="79"/>
      <c r="S27" s="111"/>
      <c r="T27" s="112"/>
      <c r="U27" s="112"/>
      <c r="V27" s="113"/>
    </row>
    <row r="28" spans="1:22" ht="34.5" customHeight="1">
      <c r="A28" s="88" t="s">
        <v>42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</row>
    <row r="29" spans="1:22" s="12" customFormat="1" ht="30" customHeight="1">
      <c r="A29" s="81" t="s">
        <v>43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</row>
    <row r="30" spans="1:22" s="12" customFormat="1" ht="30" customHeight="1">
      <c r="A30" s="81" t="s">
        <v>44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</row>
    <row r="31" spans="1:22" s="12" customFormat="1" ht="31.5" customHeight="1">
      <c r="A31" s="83" t="s">
        <v>70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</row>
    <row r="32" spans="1:22" s="12" customFormat="1" ht="31.5" customHeight="1">
      <c r="A32" s="85" t="s">
        <v>71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7"/>
    </row>
    <row r="33" spans="1:22" s="12" customFormat="1" ht="45" customHeight="1">
      <c r="A33" s="82" t="s">
        <v>72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</row>
    <row r="34" spans="1:22" s="12" customFormat="1" ht="36" customHeight="1">
      <c r="A34" s="84" t="s">
        <v>61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</row>
    <row r="35" spans="1:22" s="12" customFormat="1" ht="30" customHeight="1">
      <c r="A35" s="82" t="s">
        <v>58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</row>
    <row r="36" spans="1:22" s="12" customFormat="1" ht="30" customHeight="1">
      <c r="A36" s="82" t="s">
        <v>59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</row>
    <row r="37" spans="1:22" s="12" customFormat="1" ht="42" customHeight="1">
      <c r="A37" s="82" t="s">
        <v>83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</row>
    <row r="38" spans="1:22" s="12" customFormat="1" ht="30" customHeight="1">
      <c r="A38" s="82" t="s">
        <v>73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</row>
    <row r="39" spans="1:22" s="12" customFormat="1" ht="44.25" customHeight="1">
      <c r="A39" s="82" t="s">
        <v>74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</row>
    <row r="40" spans="1:22" s="12" customFormat="1" ht="30" customHeight="1">
      <c r="A40" s="82" t="s">
        <v>75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</row>
    <row r="41" spans="1:22" s="12" customFormat="1" ht="30" customHeight="1">
      <c r="A41" s="82" t="s">
        <v>84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</row>
    <row r="42" spans="1:22" s="12" customFormat="1" ht="30" customHeight="1">
      <c r="A42" s="66" t="s">
        <v>60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8"/>
    </row>
    <row r="43" spans="1:22" s="12" customFormat="1" ht="45" customHeight="1">
      <c r="A43" s="69" t="s">
        <v>69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1"/>
    </row>
    <row r="44" spans="1:22" ht="31.5" customHeight="1">
      <c r="A44" s="88" t="s">
        <v>46</v>
      </c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</row>
    <row r="45" spans="1:22" ht="70.150000000000006" customHeight="1">
      <c r="A45" s="39" t="s">
        <v>31</v>
      </c>
      <c r="B45" s="40"/>
      <c r="C45" s="40"/>
      <c r="D45" s="40"/>
      <c r="E45" s="40"/>
      <c r="F45" s="40"/>
      <c r="G45" s="40"/>
      <c r="H45" s="41"/>
      <c r="I45" s="38" t="s">
        <v>45</v>
      </c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</row>
    <row r="46" spans="1:22" ht="15" customHeight="1">
      <c r="A46" s="42"/>
      <c r="B46" s="43"/>
      <c r="C46" s="43"/>
      <c r="D46" s="43"/>
      <c r="E46" s="43"/>
      <c r="F46" s="43"/>
      <c r="G46" s="43"/>
      <c r="H46" s="44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</row>
    <row r="47" spans="1:22" ht="15" customHeight="1">
      <c r="A47" s="42"/>
      <c r="B47" s="43"/>
      <c r="C47" s="43"/>
      <c r="D47" s="43"/>
      <c r="E47" s="43"/>
      <c r="F47" s="43"/>
      <c r="G47" s="43"/>
      <c r="H47" s="44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</row>
    <row r="48" spans="1:22" ht="15" customHeight="1">
      <c r="A48" s="42"/>
      <c r="B48" s="43"/>
      <c r="C48" s="43"/>
      <c r="D48" s="43"/>
      <c r="E48" s="43"/>
      <c r="F48" s="43"/>
      <c r="G48" s="43"/>
      <c r="H48" s="44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</row>
    <row r="49" spans="1:22" ht="15" customHeight="1">
      <c r="A49" s="42"/>
      <c r="B49" s="43"/>
      <c r="C49" s="43"/>
      <c r="D49" s="43"/>
      <c r="E49" s="43"/>
      <c r="F49" s="43"/>
      <c r="G49" s="43"/>
      <c r="H49" s="44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</row>
    <row r="50" spans="1:22" ht="15" customHeight="1">
      <c r="A50" s="42"/>
      <c r="B50" s="43"/>
      <c r="C50" s="43"/>
      <c r="D50" s="43"/>
      <c r="E50" s="43"/>
      <c r="F50" s="43"/>
      <c r="G50" s="43"/>
      <c r="H50" s="44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</row>
    <row r="51" spans="1:22" ht="15" customHeight="1">
      <c r="A51" s="42"/>
      <c r="B51" s="43"/>
      <c r="C51" s="43"/>
      <c r="D51" s="43"/>
      <c r="E51" s="43"/>
      <c r="F51" s="43"/>
      <c r="G51" s="43"/>
      <c r="H51" s="44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</row>
    <row r="52" spans="1:22" ht="15" customHeight="1">
      <c r="A52" s="42"/>
      <c r="B52" s="43"/>
      <c r="C52" s="43"/>
      <c r="D52" s="43"/>
      <c r="E52" s="43"/>
      <c r="F52" s="43"/>
      <c r="G52" s="43"/>
      <c r="H52" s="44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</row>
    <row r="53" spans="1:22" ht="15" customHeight="1">
      <c r="A53" s="42"/>
      <c r="B53" s="43"/>
      <c r="C53" s="43"/>
      <c r="D53" s="43"/>
      <c r="E53" s="43"/>
      <c r="F53" s="43"/>
      <c r="G53" s="43"/>
      <c r="H53" s="44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</row>
    <row r="54" spans="1:22" ht="15" customHeight="1">
      <c r="A54" s="42"/>
      <c r="B54" s="43"/>
      <c r="C54" s="43"/>
      <c r="D54" s="43"/>
      <c r="E54" s="43"/>
      <c r="F54" s="43"/>
      <c r="G54" s="43"/>
      <c r="H54" s="44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</row>
    <row r="55" spans="1:22" ht="15" customHeight="1">
      <c r="A55" s="42"/>
      <c r="B55" s="43"/>
      <c r="C55" s="43"/>
      <c r="D55" s="43"/>
      <c r="E55" s="43"/>
      <c r="F55" s="43"/>
      <c r="G55" s="43"/>
      <c r="H55" s="44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</row>
    <row r="56" spans="1:22" ht="15" customHeight="1">
      <c r="A56" s="42"/>
      <c r="B56" s="43"/>
      <c r="C56" s="43"/>
      <c r="D56" s="43"/>
      <c r="E56" s="43"/>
      <c r="F56" s="43"/>
      <c r="G56" s="43"/>
      <c r="H56" s="44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</row>
    <row r="57" spans="1:22" ht="15" customHeight="1">
      <c r="A57" s="42"/>
      <c r="B57" s="43"/>
      <c r="C57" s="43"/>
      <c r="D57" s="43"/>
      <c r="E57" s="43"/>
      <c r="F57" s="43"/>
      <c r="G57" s="43"/>
      <c r="H57" s="44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</row>
    <row r="58" spans="1:22" ht="15" customHeight="1">
      <c r="A58" s="45"/>
      <c r="B58" s="46"/>
      <c r="C58" s="46"/>
      <c r="D58" s="46"/>
      <c r="E58" s="46"/>
      <c r="F58" s="46"/>
      <c r="G58" s="46"/>
      <c r="H58" s="47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</row>
  </sheetData>
  <mergeCells count="97">
    <mergeCell ref="A44:V44"/>
    <mergeCell ref="I15:K15"/>
    <mergeCell ref="I20:K20"/>
    <mergeCell ref="B20:D20"/>
    <mergeCell ref="B21:D21"/>
    <mergeCell ref="O17:Q17"/>
    <mergeCell ref="F17:H17"/>
    <mergeCell ref="F18:H18"/>
    <mergeCell ref="F19:H19"/>
    <mergeCell ref="I17:K17"/>
    <mergeCell ref="I18:K18"/>
    <mergeCell ref="I19:K19"/>
    <mergeCell ref="L17:N17"/>
    <mergeCell ref="L18:N18"/>
    <mergeCell ref="A41:V41"/>
    <mergeCell ref="R15:T15"/>
    <mergeCell ref="A1:V1"/>
    <mergeCell ref="I21:K21"/>
    <mergeCell ref="O21:Q21"/>
    <mergeCell ref="L21:N21"/>
    <mergeCell ref="R21:T21"/>
    <mergeCell ref="R17:T17"/>
    <mergeCell ref="R18:T18"/>
    <mergeCell ref="R19:T19"/>
    <mergeCell ref="L19:N19"/>
    <mergeCell ref="O18:Q18"/>
    <mergeCell ref="F21:H21"/>
    <mergeCell ref="O20:Q20"/>
    <mergeCell ref="A14:V14"/>
    <mergeCell ref="A12:H12"/>
    <mergeCell ref="A11:H11"/>
    <mergeCell ref="I11:V11"/>
    <mergeCell ref="R20:T20"/>
    <mergeCell ref="L20:N20"/>
    <mergeCell ref="F20:H20"/>
    <mergeCell ref="E27:I27"/>
    <mergeCell ref="B27:D27"/>
    <mergeCell ref="S24:V24"/>
    <mergeCell ref="S25:V25"/>
    <mergeCell ref="S26:V26"/>
    <mergeCell ref="S27:V27"/>
    <mergeCell ref="J24:R24"/>
    <mergeCell ref="E25:I25"/>
    <mergeCell ref="B25:D25"/>
    <mergeCell ref="B26:D26"/>
    <mergeCell ref="L26:R26"/>
    <mergeCell ref="O19:Q19"/>
    <mergeCell ref="I12:V12"/>
    <mergeCell ref="B16:D16"/>
    <mergeCell ref="F16:H16"/>
    <mergeCell ref="L16:N16"/>
    <mergeCell ref="O16:Q16"/>
    <mergeCell ref="R16:T16"/>
    <mergeCell ref="A2:V2"/>
    <mergeCell ref="A40:V40"/>
    <mergeCell ref="B15:D15"/>
    <mergeCell ref="F15:H15"/>
    <mergeCell ref="L15:N15"/>
    <mergeCell ref="O15:Q15"/>
    <mergeCell ref="B17:D17"/>
    <mergeCell ref="B24:D24"/>
    <mergeCell ref="A13:V13"/>
    <mergeCell ref="B18:D18"/>
    <mergeCell ref="B19:D19"/>
    <mergeCell ref="E24:I24"/>
    <mergeCell ref="A35:V35"/>
    <mergeCell ref="A36:V36"/>
    <mergeCell ref="A10:H10"/>
    <mergeCell ref="I10:V10"/>
    <mergeCell ref="A39:V39"/>
    <mergeCell ref="E26:I26"/>
    <mergeCell ref="A37:V37"/>
    <mergeCell ref="A38:V38"/>
    <mergeCell ref="A30:V30"/>
    <mergeCell ref="A33:V33"/>
    <mergeCell ref="A31:V31"/>
    <mergeCell ref="A34:V34"/>
    <mergeCell ref="A32:V32"/>
    <mergeCell ref="L27:R27"/>
    <mergeCell ref="A29:V29"/>
    <mergeCell ref="A28:V28"/>
    <mergeCell ref="A4:H5"/>
    <mergeCell ref="I4:V5"/>
    <mergeCell ref="I3:V3"/>
    <mergeCell ref="A3:H3"/>
    <mergeCell ref="I45:V58"/>
    <mergeCell ref="A45:H58"/>
    <mergeCell ref="A6:H8"/>
    <mergeCell ref="A9:H9"/>
    <mergeCell ref="I9:V9"/>
    <mergeCell ref="I8:V8"/>
    <mergeCell ref="I7:V7"/>
    <mergeCell ref="I6:V6"/>
    <mergeCell ref="A42:V42"/>
    <mergeCell ref="A43:V43"/>
    <mergeCell ref="A22:V23"/>
    <mergeCell ref="L25:R25"/>
  </mergeCells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/>
  <sheetData>
    <row r="1" spans="1:1">
      <c r="A1" t="s">
        <v>27</v>
      </c>
    </row>
    <row r="2" spans="1:1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Arkusz2</vt:lpstr>
      <vt:lpstr>wniosek</vt:lpstr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Chankiewicz</dc:creator>
  <cp:lastModifiedBy>Arkadiusz Wróbel</cp:lastModifiedBy>
  <cp:lastPrinted>2019-09-09T11:30:58Z</cp:lastPrinted>
  <dcterms:created xsi:type="dcterms:W3CDTF">2018-03-21T11:16:08Z</dcterms:created>
  <dcterms:modified xsi:type="dcterms:W3CDTF">2020-09-25T09:20:23Z</dcterms:modified>
</cp:coreProperties>
</file>